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Pretkorupcijas plāns" sheetId="1" r:id="rId1"/>
  </sheets>
  <definedNames/>
  <calcPr fullCalcOnLoad="1"/>
</workbook>
</file>

<file path=xl/sharedStrings.xml><?xml version="1.0" encoding="utf-8"?>
<sst xmlns="http://schemas.openxmlformats.org/spreadsheetml/2006/main" count="97" uniqueCount="58">
  <si>
    <t>Izvērtējums</t>
  </si>
  <si>
    <t>Nr.p.k.</t>
  </si>
  <si>
    <t>Korupcijas riska zona/funkcija, ar kuru saistās kor.risks</t>
  </si>
  <si>
    <t>Korupcijas risks</t>
  </si>
  <si>
    <t>Varbūtība, ka iestāsies risks</t>
  </si>
  <si>
    <t>Negatīvās sekas, ietekme, ja iestāsies risks</t>
  </si>
  <si>
    <t>Pasākums</t>
  </si>
  <si>
    <t>Atbildīgā persona</t>
  </si>
  <si>
    <t>Pasākuma ieviešanas termiņš</t>
  </si>
  <si>
    <t>Izpildes rezultāts</t>
  </si>
  <si>
    <t>Drīzāk zema</t>
  </si>
  <si>
    <t>Drīzāk augsta</t>
  </si>
  <si>
    <t>3.Neatļauta dāvanu pieņemšana.</t>
  </si>
  <si>
    <t>4.Kukuļa pieprasīšana, pieņemšana, starpniecība kukuļošanā.</t>
  </si>
  <si>
    <t>5.Neatļauta rīcība ar institūcijas vai tai lietošanā, glabāšanā nodotu mantu vai finanšu līdzekļiem.</t>
  </si>
  <si>
    <t>6.Prettiesiska rīcība iepirkumu procedūrā ar mērķi gūt labumu sev vai citai personai.</t>
  </si>
  <si>
    <t>7.Darbiniekam noteikto pienākumu apzināta neveikšana vai nolaidīga veikšana savās vai citas personas interesēs.</t>
  </si>
  <si>
    <t>8.Darbinieka ietekmēšana nolūkā panākt personai labvēlīga lēmuma pieņemšanu.</t>
  </si>
  <si>
    <t>9.Nevienlīdzīga attieksme lēmumu pieņemšanā attiecībā uz citiem darbiniekiem vai pretendentiem uz amata vietu institūcijā.</t>
  </si>
  <si>
    <t>10.Apzināta informācijas slēpšana savās vai citas personas interesēs.</t>
  </si>
  <si>
    <r>
      <t>1.</t>
    </r>
    <r>
      <rPr>
        <i/>
        <sz val="12"/>
        <color indexed="54"/>
        <rFont val="Cambria"/>
        <family val="1"/>
      </rPr>
      <t>Valsts amatpersonu funkciju izpilde interešu konflikta situācijā, pārkāpjot ar likumu noteiktos ierobežojumus</t>
    </r>
  </si>
  <si>
    <t>2.Informācijas (t.sk.ierobežotas pieejamības informācijas un valsts noslēpuma) neatļauta izmantošana ar mērķi gūt personīgu labumu.</t>
  </si>
  <si>
    <t>Pagasta pārvaldes budžeta plānošana un tā izlietojums, atbilstoši apstiprinātajam budžetam</t>
  </si>
  <si>
    <t>Zema</t>
  </si>
  <si>
    <t>Finanšu līdzekļu izlietošana saskaņā ar apstiprināto budžetu un budžeta izpildes kontrole</t>
  </si>
  <si>
    <t>pastāvīgi</t>
  </si>
  <si>
    <t>Finanšu līdzekļu un mantas izmantošana tikai pašvaldības īpašumu apsaimniekošanā un uzturēšanā, nepieļaujot to izmantošanu privātpersonu īpašumu apsaimniekošanā un uzturēšanā</t>
  </si>
  <si>
    <t>Informatīvās sanāksmes iestāžu, struktūrvienību vadītājiem</t>
  </si>
  <si>
    <t>katru mēnesi</t>
  </si>
  <si>
    <t>Iepirkumu procedūras</t>
  </si>
  <si>
    <t>Iepirkumu komisijas darbības caurspīdīguma nodrošināšana</t>
  </si>
  <si>
    <t>Iepirkumu komisijas priekšsēdētājs</t>
  </si>
  <si>
    <t>veikt kontroli par iesniegumu izskatīšanas termiņiem</t>
  </si>
  <si>
    <t>regulāri</t>
  </si>
  <si>
    <t>atbildības noteikšana dokumentu pārvaldības un informācijas aprites jomā</t>
  </si>
  <si>
    <t>pārvaldes vadītāja,lietvede,grāmatveži, iestāžu, struktūrvienību vadītāji</t>
  </si>
  <si>
    <t>nodrošināt personāla atlases procesa īstenošanu atbilstoši amata aprakstos norādītajām prasībām un kritērijiem</t>
  </si>
  <si>
    <t>veikt amatu izvērtēšanu, nodrošināt darba līgumu un amata aprakstu aktualizēšanu</t>
  </si>
  <si>
    <t>Darbs ar debitoriem</t>
  </si>
  <si>
    <t>Pašvaldības mantas izmantošana</t>
  </si>
  <si>
    <t>grāmatveži, iestāžu, struktūrvienību vadītāji</t>
  </si>
  <si>
    <t>Ikgadējo un ārkārtas inventarizācijas veikšana</t>
  </si>
  <si>
    <t>Nodrošināt pašvaldības nekustamo īpašumu un kustamas mantas atsavināšanu, iznomāšanu un uzturēšanu atbilstoši normatīvo aktu prasībām</t>
  </si>
  <si>
    <t>Atbildīgā izpildītāja personiska atbildība par termiņu ievērošanu un nenonākšanu interešu konflikta situācijā</t>
  </si>
  <si>
    <t>lietvede, darbinieki</t>
  </si>
  <si>
    <t>Iesniegumu izskatišana un atbilžu sniegšana</t>
  </si>
  <si>
    <t>Pagasta pārvaldes rīcībā esošās informācijas izmantošana</t>
  </si>
  <si>
    <t>nodrošināt, ka ierobežotas pieejamības informācija ir pieejama tikai darbiniekiem, kam tā nepieciešama tiešo amata pienākumu veikšanai</t>
  </si>
  <si>
    <t>Personāla atlase un personāla vadības nodrošināšana</t>
  </si>
  <si>
    <t>Izvērtēt dabitoru parādu piedziņas atgūšanas iespējas</t>
  </si>
  <si>
    <t>Pārvaldes  vadītājs,Iestāžu, struktūrvienību vadītāji, grāmatveži</t>
  </si>
  <si>
    <t>pārvaldes vadītājs, grāmatveži</t>
  </si>
  <si>
    <t>pārvaldes vadītājs,lietvede,grāmatveži, iestāžu, struktūrvienību vadītāji</t>
  </si>
  <si>
    <t>pārvaldes vadītājs, iestāžu, struktūrvienību vadītāji</t>
  </si>
  <si>
    <t>Rikavas pagasta pārvaldes vadītājs                                 A.Tārauds</t>
  </si>
  <si>
    <t>RNP RIKAVAS PAGASTA PĀRVALDES PRETKORUPCIJAS PASĀKUMU PLĀNS 2017.-2019.gadam</t>
  </si>
  <si>
    <t>Apstiprināts</t>
  </si>
  <si>
    <t>2017.gada 25.oktobrī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</si>
</sst>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Calibri"/>
      <family val="0"/>
    </font>
    <font>
      <sz val="10"/>
      <name val="Calibri"/>
      <family val="2"/>
    </font>
    <font>
      <b/>
      <u val="single"/>
      <sz val="12"/>
      <color indexed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Calibri"/>
      <family val="0"/>
    </font>
    <font>
      <u val="single"/>
      <sz val="11"/>
      <color indexed="36"/>
      <name val="Calibri"/>
      <family val="0"/>
    </font>
    <font>
      <sz val="10"/>
      <name val="Times New Roman"/>
      <family val="1"/>
    </font>
    <font>
      <i/>
      <sz val="12"/>
      <color indexed="54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Alignment="1">
      <alignment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5" borderId="0" xfId="0" applyFont="1" applyFill="1" applyAlignment="1">
      <alignment/>
    </xf>
    <xf numFmtId="0" fontId="7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vertical="top" wrapText="1"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4" fontId="1" fillId="0" borderId="25" xfId="57" applyFont="1" applyBorder="1" applyAlignment="1">
      <alignment horizontal="center" vertical="center" wrapText="1"/>
    </xf>
    <xf numFmtId="44" fontId="1" fillId="0" borderId="13" xfId="57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saukums" xfId="50"/>
    <cellStyle name="Pārbaudes šūna" xfId="51"/>
    <cellStyle name="Paskaidrojošs teksts" xfId="52"/>
    <cellStyle name="Piezīme" xfId="53"/>
    <cellStyle name="Percent" xfId="54"/>
    <cellStyle name="Saistītā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W75"/>
  <sheetViews>
    <sheetView tabSelected="1" zoomScalePageLayoutView="0" workbookViewId="0" topLeftCell="A16">
      <selection activeCell="C25" sqref="C25"/>
    </sheetView>
  </sheetViews>
  <sheetFormatPr defaultColWidth="9.140625" defaultRowHeight="15"/>
  <cols>
    <col min="1" max="1" width="4.57421875" style="0" customWidth="1"/>
    <col min="2" max="2" width="18.28125" style="0" customWidth="1"/>
    <col min="3" max="3" width="24.8515625" style="0" customWidth="1"/>
    <col min="4" max="4" width="11.140625" style="0" customWidth="1"/>
    <col min="5" max="5" width="13.421875" style="0" customWidth="1"/>
    <col min="6" max="6" width="26.7109375" style="0" customWidth="1"/>
    <col min="7" max="7" width="14.28125" style="0" customWidth="1"/>
    <col min="8" max="8" width="12.7109375" style="0" customWidth="1"/>
    <col min="9" max="9" width="14.00390625" style="0" customWidth="1"/>
    <col min="10" max="11" width="8.28125" style="7" customWidth="1"/>
    <col min="12" max="22" width="9.140625" style="7" customWidth="1"/>
    <col min="23" max="23" width="60.7109375" style="0" customWidth="1"/>
  </cols>
  <sheetData>
    <row r="1" spans="1:23" ht="20.25" customHeight="1">
      <c r="A1" s="1"/>
      <c r="B1" s="2"/>
      <c r="C1" s="3"/>
      <c r="D1" s="2"/>
      <c r="E1" s="2"/>
      <c r="F1" s="2"/>
      <c r="G1" s="2"/>
      <c r="H1" s="2"/>
      <c r="I1" s="2"/>
      <c r="W1" s="4"/>
    </row>
    <row r="2" spans="1:23" ht="15.75" customHeight="1" thickBot="1">
      <c r="A2" s="48"/>
      <c r="B2" s="48"/>
      <c r="C2" s="48"/>
      <c r="D2" s="21" t="s">
        <v>55</v>
      </c>
      <c r="E2" s="21"/>
      <c r="F2" s="21"/>
      <c r="G2" s="21"/>
      <c r="H2" s="2"/>
      <c r="I2" s="2"/>
      <c r="W2" s="4"/>
    </row>
    <row r="3" spans="1:23" ht="25.5" customHeight="1" thickBot="1">
      <c r="A3" s="1"/>
      <c r="B3" s="2"/>
      <c r="C3" s="3"/>
      <c r="D3" s="46" t="s">
        <v>0</v>
      </c>
      <c r="E3" s="47"/>
      <c r="F3" s="2"/>
      <c r="G3" s="2"/>
      <c r="H3" s="2"/>
      <c r="I3" s="2"/>
      <c r="W3" s="4"/>
    </row>
    <row r="4" spans="1:23" ht="51.75" thickBot="1">
      <c r="A4" s="30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5" t="s">
        <v>6</v>
      </c>
      <c r="G4" s="5" t="s">
        <v>7</v>
      </c>
      <c r="H4" s="5" t="s">
        <v>8</v>
      </c>
      <c r="I4" s="6" t="s">
        <v>9</v>
      </c>
      <c r="W4" s="13" t="s">
        <v>20</v>
      </c>
    </row>
    <row r="5" spans="1:23" s="14" customFormat="1" ht="76.5" customHeight="1">
      <c r="A5" s="31">
        <v>1</v>
      </c>
      <c r="B5" s="49" t="s">
        <v>22</v>
      </c>
      <c r="C5" s="49" t="s">
        <v>14</v>
      </c>
      <c r="D5" s="44" t="s">
        <v>23</v>
      </c>
      <c r="E5" s="49" t="s">
        <v>11</v>
      </c>
      <c r="F5" s="23" t="s">
        <v>24</v>
      </c>
      <c r="G5" s="19" t="s">
        <v>50</v>
      </c>
      <c r="H5" s="10" t="s">
        <v>25</v>
      </c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 t="s">
        <v>21</v>
      </c>
    </row>
    <row r="6" spans="1:23" s="14" customFormat="1" ht="94.5" customHeight="1">
      <c r="A6" s="32"/>
      <c r="B6" s="50"/>
      <c r="C6" s="50"/>
      <c r="D6" s="52"/>
      <c r="E6" s="50"/>
      <c r="F6" s="24" t="s">
        <v>26</v>
      </c>
      <c r="G6" s="19" t="s">
        <v>50</v>
      </c>
      <c r="H6" s="15" t="s">
        <v>25</v>
      </c>
      <c r="I6" s="1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 t="s">
        <v>12</v>
      </c>
    </row>
    <row r="7" spans="1:23" s="14" customFormat="1" ht="44.25" customHeight="1">
      <c r="A7" s="32"/>
      <c r="B7" s="51"/>
      <c r="C7" s="51"/>
      <c r="D7" s="52"/>
      <c r="E7" s="50"/>
      <c r="F7" s="24" t="s">
        <v>27</v>
      </c>
      <c r="G7" s="20" t="s">
        <v>51</v>
      </c>
      <c r="H7" s="15" t="s">
        <v>28</v>
      </c>
      <c r="I7" s="1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 t="s">
        <v>13</v>
      </c>
    </row>
    <row r="8" spans="1:23" s="14" customFormat="1" ht="58.5" customHeight="1">
      <c r="A8" s="33">
        <v>2</v>
      </c>
      <c r="B8" s="42" t="s">
        <v>39</v>
      </c>
      <c r="C8" s="44" t="s">
        <v>14</v>
      </c>
      <c r="D8" s="26" t="s">
        <v>23</v>
      </c>
      <c r="E8" s="36" t="s">
        <v>10</v>
      </c>
      <c r="F8" s="39" t="s">
        <v>41</v>
      </c>
      <c r="G8" s="20" t="s">
        <v>40</v>
      </c>
      <c r="H8" s="15" t="s">
        <v>25</v>
      </c>
      <c r="I8" s="1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 t="s">
        <v>14</v>
      </c>
    </row>
    <row r="9" spans="1:23" s="14" customFormat="1" ht="90" customHeight="1">
      <c r="A9" s="37"/>
      <c r="B9" s="43"/>
      <c r="C9" s="45"/>
      <c r="D9" s="28"/>
      <c r="E9" s="10"/>
      <c r="F9" s="39" t="s">
        <v>42</v>
      </c>
      <c r="G9" s="20" t="s">
        <v>40</v>
      </c>
      <c r="H9" s="15" t="s">
        <v>25</v>
      </c>
      <c r="I9" s="1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 t="s">
        <v>15</v>
      </c>
    </row>
    <row r="10" spans="1:23" s="14" customFormat="1" ht="63.75" customHeight="1">
      <c r="A10" s="33">
        <v>3</v>
      </c>
      <c r="B10" s="53" t="s">
        <v>45</v>
      </c>
      <c r="C10" s="49" t="s">
        <v>16</v>
      </c>
      <c r="D10" s="27" t="s">
        <v>10</v>
      </c>
      <c r="E10" s="29" t="s">
        <v>10</v>
      </c>
      <c r="F10" s="40" t="s">
        <v>43</v>
      </c>
      <c r="G10" s="41" t="s">
        <v>44</v>
      </c>
      <c r="H10" s="15" t="s">
        <v>25</v>
      </c>
      <c r="I10" s="1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 t="s">
        <v>16</v>
      </c>
    </row>
    <row r="11" spans="1:23" s="14" customFormat="1" ht="30" customHeight="1">
      <c r="A11" s="37"/>
      <c r="B11" s="51"/>
      <c r="C11" s="51"/>
      <c r="D11" s="27"/>
      <c r="E11" s="29"/>
      <c r="F11" s="24" t="s">
        <v>32</v>
      </c>
      <c r="G11" s="41" t="s">
        <v>44</v>
      </c>
      <c r="H11" s="15" t="s">
        <v>33</v>
      </c>
      <c r="I11" s="1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 t="s">
        <v>17</v>
      </c>
    </row>
    <row r="12" spans="1:23" s="14" customFormat="1" ht="77.25" customHeight="1">
      <c r="A12" s="33">
        <v>4</v>
      </c>
      <c r="B12" s="53" t="s">
        <v>46</v>
      </c>
      <c r="C12" s="49" t="s">
        <v>21</v>
      </c>
      <c r="D12" s="26" t="s">
        <v>10</v>
      </c>
      <c r="E12" s="36" t="s">
        <v>11</v>
      </c>
      <c r="F12" s="24" t="s">
        <v>34</v>
      </c>
      <c r="G12" s="20" t="s">
        <v>35</v>
      </c>
      <c r="H12" s="15" t="s">
        <v>25</v>
      </c>
      <c r="I12" s="1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 t="s">
        <v>18</v>
      </c>
    </row>
    <row r="13" spans="1:23" s="14" customFormat="1" ht="76.5">
      <c r="A13" s="37"/>
      <c r="B13" s="54"/>
      <c r="C13" s="51"/>
      <c r="D13" s="27"/>
      <c r="E13" s="29"/>
      <c r="F13" s="40" t="s">
        <v>47</v>
      </c>
      <c r="G13" s="20" t="s">
        <v>52</v>
      </c>
      <c r="H13" s="15" t="s">
        <v>25</v>
      </c>
      <c r="I13" s="1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 t="s">
        <v>19</v>
      </c>
    </row>
    <row r="14" spans="1:22" s="14" customFormat="1" ht="76.5" customHeight="1">
      <c r="A14" s="33">
        <v>5</v>
      </c>
      <c r="B14" s="53" t="s">
        <v>48</v>
      </c>
      <c r="C14" s="49" t="s">
        <v>18</v>
      </c>
      <c r="D14" s="26" t="s">
        <v>23</v>
      </c>
      <c r="E14" s="36" t="s">
        <v>10</v>
      </c>
      <c r="F14" s="24" t="s">
        <v>36</v>
      </c>
      <c r="G14" s="20" t="s">
        <v>53</v>
      </c>
      <c r="H14" s="15" t="s">
        <v>25</v>
      </c>
      <c r="I14" s="1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14" customFormat="1" ht="51">
      <c r="A15" s="34"/>
      <c r="B15" s="51"/>
      <c r="C15" s="51"/>
      <c r="D15" s="28"/>
      <c r="E15" s="10"/>
      <c r="F15" s="24" t="s">
        <v>37</v>
      </c>
      <c r="G15" s="20" t="s">
        <v>53</v>
      </c>
      <c r="H15" s="15" t="s">
        <v>25</v>
      </c>
      <c r="I15" s="1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4" customFormat="1" ht="63.75">
      <c r="A16" s="9">
        <v>6</v>
      </c>
      <c r="B16" s="10" t="s">
        <v>38</v>
      </c>
      <c r="C16" s="17" t="s">
        <v>16</v>
      </c>
      <c r="D16" s="10" t="s">
        <v>23</v>
      </c>
      <c r="E16" s="10" t="s">
        <v>10</v>
      </c>
      <c r="F16" s="41" t="s">
        <v>49</v>
      </c>
      <c r="G16" s="20" t="s">
        <v>51</v>
      </c>
      <c r="H16" s="15" t="s">
        <v>25</v>
      </c>
      <c r="I16" s="1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14" customFormat="1" ht="51">
      <c r="A17" s="33">
        <v>7</v>
      </c>
      <c r="B17" s="36" t="s">
        <v>29</v>
      </c>
      <c r="C17" s="35" t="s">
        <v>15</v>
      </c>
      <c r="D17" s="10" t="s">
        <v>23</v>
      </c>
      <c r="E17" s="10" t="s">
        <v>11</v>
      </c>
      <c r="F17" s="22" t="s">
        <v>30</v>
      </c>
      <c r="G17" s="20" t="s">
        <v>31</v>
      </c>
      <c r="H17" s="15" t="s">
        <v>25</v>
      </c>
      <c r="I17" s="1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s="14" customFormat="1" ht="38.25">
      <c r="A18" s="37"/>
      <c r="B18" s="29"/>
      <c r="C18" s="38" t="s">
        <v>19</v>
      </c>
      <c r="D18" s="36" t="s">
        <v>10</v>
      </c>
      <c r="E18" s="36" t="s">
        <v>11</v>
      </c>
      <c r="F18" s="22" t="s">
        <v>30</v>
      </c>
      <c r="G18" s="20" t="s">
        <v>31</v>
      </c>
      <c r="H18" s="15" t="s">
        <v>25</v>
      </c>
      <c r="I18" s="1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s="14" customFormat="1" ht="42" customHeight="1">
      <c r="B19" s="14" t="s">
        <v>54</v>
      </c>
      <c r="C19" s="18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3:22" s="14" customFormat="1" ht="12.75">
      <c r="C20" s="18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s="14" customFormat="1" ht="12.75">
      <c r="B21" s="14" t="s">
        <v>56</v>
      </c>
      <c r="C21" s="18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2:22" s="14" customFormat="1" ht="12.75">
      <c r="B22" s="14" t="s">
        <v>57</v>
      </c>
      <c r="C22" s="18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3:22" s="14" customFormat="1" ht="12.75">
      <c r="C23" s="18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3:22" s="14" customFormat="1" ht="12.75">
      <c r="C24" s="18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3:22" s="14" customFormat="1" ht="12.75">
      <c r="C25" s="18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3:22" s="14" customFormat="1" ht="12.75">
      <c r="C26" s="1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3:22" s="14" customFormat="1" ht="12.75">
      <c r="C27" s="18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3:22" s="14" customFormat="1" ht="12.75">
      <c r="C28" s="18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3:22" s="14" customFormat="1" ht="12.75">
      <c r="C29" s="18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3:22" s="14" customFormat="1" ht="12.75">
      <c r="C30" s="18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3:22" s="14" customFormat="1" ht="12.75">
      <c r="C31" s="18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3:22" s="14" customFormat="1" ht="12.75">
      <c r="C32" s="18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s="14" customFormat="1" ht="12.75">
      <c r="C33" s="18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s="14" customFormat="1" ht="12.75">
      <c r="C34" s="18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s="14" customFormat="1" ht="12.75">
      <c r="C35" s="18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s="14" customFormat="1" ht="12.75">
      <c r="C36" s="18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s="14" customFormat="1" ht="12.75">
      <c r="C37" s="18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s="14" customFormat="1" ht="12.75">
      <c r="C38" s="18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s="14" customFormat="1" ht="12.75">
      <c r="C39" s="18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s="14" customFormat="1" ht="12.75">
      <c r="C40" s="18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s="14" customFormat="1" ht="12.75">
      <c r="C41" s="18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s="14" customFormat="1" ht="12.75">
      <c r="C42" s="18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s="14" customFormat="1" ht="12.75">
      <c r="C43" s="18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s="14" customFormat="1" ht="12.75">
      <c r="C44" s="18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s="14" customFormat="1" ht="12.75">
      <c r="C45" s="18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s="14" customFormat="1" ht="12.75">
      <c r="C46" s="18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s="14" customFormat="1" ht="12.75">
      <c r="C47" s="18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s="14" customFormat="1" ht="12.75">
      <c r="C48" s="18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3:22" s="14" customFormat="1" ht="12.75">
      <c r="C49" s="18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3:22" s="14" customFormat="1" ht="12.75">
      <c r="C50" s="18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3:22" s="14" customFormat="1" ht="12.75">
      <c r="C51" s="18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3:22" s="14" customFormat="1" ht="12.75">
      <c r="C52" s="18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3:22" s="14" customFormat="1" ht="12.75">
      <c r="C53" s="18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3:22" s="14" customFormat="1" ht="12.75">
      <c r="C54" s="18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3:22" s="14" customFormat="1" ht="12.75">
      <c r="C55" s="18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3:22" s="14" customFormat="1" ht="12.75">
      <c r="C56" s="18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3:22" s="14" customFormat="1" ht="12.75">
      <c r="C57" s="18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3:22" s="14" customFormat="1" ht="12.75">
      <c r="C58" s="18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3:22" s="14" customFormat="1" ht="12.75">
      <c r="C59" s="18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3:22" s="14" customFormat="1" ht="12.75">
      <c r="C60" s="18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3:22" s="14" customFormat="1" ht="12.75">
      <c r="C61" s="18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3:22" s="14" customFormat="1" ht="12.75">
      <c r="C62" s="18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3:22" s="14" customFormat="1" ht="12.75">
      <c r="C63" s="18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3:22" s="14" customFormat="1" ht="12.75">
      <c r="C64" s="18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3:22" s="14" customFormat="1" ht="12.75">
      <c r="C65" s="18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3:22" s="14" customFormat="1" ht="12.75">
      <c r="C66" s="18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ht="15">
      <c r="C67" s="8"/>
    </row>
    <row r="68" ht="15">
      <c r="C68" s="8"/>
    </row>
    <row r="69" ht="15">
      <c r="C69" s="8"/>
    </row>
    <row r="70" ht="15">
      <c r="C70" s="8"/>
    </row>
    <row r="71" ht="15">
      <c r="C71" s="8"/>
    </row>
    <row r="72" ht="15">
      <c r="C72" s="8"/>
    </row>
    <row r="73" ht="15">
      <c r="C73" s="8"/>
    </row>
    <row r="74" ht="15">
      <c r="C74" s="8"/>
    </row>
    <row r="75" ht="15">
      <c r="C75" s="8"/>
    </row>
  </sheetData>
  <sheetProtection/>
  <mergeCells count="14">
    <mergeCell ref="C12:C13"/>
    <mergeCell ref="B12:B13"/>
    <mergeCell ref="B10:B11"/>
    <mergeCell ref="C10:C11"/>
    <mergeCell ref="B14:B15"/>
    <mergeCell ref="C14:C15"/>
    <mergeCell ref="B8:B9"/>
    <mergeCell ref="C8:C9"/>
    <mergeCell ref="D3:E3"/>
    <mergeCell ref="A2:C2"/>
    <mergeCell ref="B5:B7"/>
    <mergeCell ref="C5:C7"/>
    <mergeCell ref="D5:D7"/>
    <mergeCell ref="E5:E7"/>
  </mergeCells>
  <dataValidations count="2">
    <dataValidation type="list" allowBlank="1" showInputMessage="1" showErrorMessage="1" sqref="D5:E5 D8:E18">
      <formula1>"Zema, Drīzāk zema, Drīzāk augsta, Augsta"</formula1>
    </dataValidation>
    <dataValidation errorStyle="warning" type="list" allowBlank="1" showInputMessage="1" showErrorMessage="1" sqref="C5 C8 C10 C12 C14 C16:C148">
      <formula1>$W$4:$W$13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Vadlīnijām iestādes pretkorupcijas pasākumu plāna izstrādei</dc:title>
  <dc:subject/>
  <dc:creator>KNAB</dc:creator>
  <cp:keywords/>
  <dc:description/>
  <cp:lastModifiedBy>Test</cp:lastModifiedBy>
  <cp:lastPrinted>2017-11-03T09:21:58Z</cp:lastPrinted>
  <dcterms:created xsi:type="dcterms:W3CDTF">2009-08-12T12:53:09Z</dcterms:created>
  <dcterms:modified xsi:type="dcterms:W3CDTF">2017-11-03T11:02:15Z</dcterms:modified>
  <cp:category/>
  <cp:version/>
  <cp:contentType/>
  <cp:contentStatus/>
</cp:coreProperties>
</file>