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7B93CD9-AFAD-4540-ABE5-F239651583F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<sst xmlns="http://schemas.openxmlformats.org/spreadsheetml/2006/main" count="115" uniqueCount="71">
  <si>
    <t>Nr.p.k.</t>
  </si>
  <si>
    <t>Korupcijas riska zona/funkcija, ar kuru saistās kor.risks</t>
  </si>
  <si>
    <t>Korupcijas risks</t>
  </si>
  <si>
    <t>Varbūtība, ka iestāsies risks</t>
  </si>
  <si>
    <t>Negatīvās sekas, ietekme, ja iestāsies risks</t>
  </si>
  <si>
    <t>Pasākums</t>
  </si>
  <si>
    <t>Atbildīgā persona</t>
  </si>
  <si>
    <t>Pasākuma ieviešanas termiņš</t>
  </si>
  <si>
    <t>Izpildes rezultāts</t>
  </si>
  <si>
    <t>Pagasta pārvaldes budžeta plānošana un tā izlietojums, atbilstoši apstiprinātajam budžetam</t>
  </si>
  <si>
    <t>Zema</t>
  </si>
  <si>
    <t>Drīzāk augsta</t>
  </si>
  <si>
    <t>Finanšu līdzekļu izlietošana saskaņā ar apstiprināto budžetu un budžeta izpildes kontrole</t>
  </si>
  <si>
    <t>Pārvaldes  vadītāja,Iestāžu, struktūrvienību vadītāji, grāmatveži</t>
  </si>
  <si>
    <t>Pastāvīgi</t>
  </si>
  <si>
    <t>Finanšu līdzekļu un mantas izmantošana tikai pašvaldības īpašumu apsaimniekošanā un uzturēšanā, nepieļaujot to izmantošanu privātpersonu īpašumu apsaimniekošanā un uzturēšanā</t>
  </si>
  <si>
    <t>Informatīvās sanāksmes iestāžu, struktūrvienību vadītājiem</t>
  </si>
  <si>
    <t>Pārvaldes vadītāja, galvenais grāmatvedis</t>
  </si>
  <si>
    <t>Katru mēnesi</t>
  </si>
  <si>
    <t>Saimniecības procesu veikšana.Pašvaldības mantas izmantošana</t>
  </si>
  <si>
    <t>Drīzāk zema</t>
  </si>
  <si>
    <t>Ikgadējo un ārkārtas inventarizācijas veikšana</t>
  </si>
  <si>
    <t>Grāmatveži, iestāžu, struktūrvienību vadītāji</t>
  </si>
  <si>
    <t>Nodrošināt pašvaldības nekustamo īpašumu un kustamas mantas atsavināšanu, iznomāšanu un uzturēšanu atbilstoši normatīvo aktu prasībām</t>
  </si>
  <si>
    <t>Pagasta pārvaldes vadītāja,grāmatveži, iestāžu, struktūrvienību vadītāji</t>
  </si>
  <si>
    <t>Atbildīgā izpildītāja personiska atbildība par termiņu ievērošanu un nenonākšanu interešu konflikta situācijā</t>
  </si>
  <si>
    <t>Lietvede, darbinieki</t>
  </si>
  <si>
    <t>Veikt kontroli par iesniegumu izskatīšanas termiņiem</t>
  </si>
  <si>
    <t>Regulāri</t>
  </si>
  <si>
    <t>Pagasta pārvaldes rīcībā esošās informācijas izmantošana</t>
  </si>
  <si>
    <t>Atbildības noteikšana dokumentu pārvaldības un informācijas aprites jomā</t>
  </si>
  <si>
    <t>Pārvaldes vadītāja,lietvede, grāmatveži, iestāžu, struktūrvienību vadītāji</t>
  </si>
  <si>
    <t>Nodrošināt, ka ierobežotas pieejamības informācija ir pieejama tikai darbiniekiem, kam tā nepieciešama tiešo amata pienākumu veikšanai</t>
  </si>
  <si>
    <t xml:space="preserve"> Personāla atlase un personāla vadības nodrošināšana</t>
  </si>
  <si>
    <t>Nodrošināt personāla atlases procesa īstenošanu atbilstoši amata aprakstos norādītajām prasībām un kritērijiem</t>
  </si>
  <si>
    <t>Pārvaldes vadītāja, struktūrvienību vadītāji</t>
  </si>
  <si>
    <t>Veikt amatu izvērtēšanu, nodrošināt darba līgumu un amata aprakstu aktualizēšanu</t>
  </si>
  <si>
    <t>pastāvīgi</t>
  </si>
  <si>
    <t>Darbs ar debitoriem</t>
  </si>
  <si>
    <t>Izvērtēt dabitoru parādu piedziņas atgūšanas iespējas</t>
  </si>
  <si>
    <t>Pārvaldes vadītāja, grāmatveži</t>
  </si>
  <si>
    <t>Iepirkumu procedūras</t>
  </si>
  <si>
    <t>Iepirkumu komisijas darbības caurspīdīguma nodrošināšana</t>
  </si>
  <si>
    <t>Iepirkumu komisijas priekšsēdētājs</t>
  </si>
  <si>
    <t>Līgumu slēgšana par sniegtajiem pakalpojumiem, rēķinu samaksa par sniegtajiem pakalpojumiem</t>
  </si>
  <si>
    <t>Līgumu saskaņošana un noslēgšana saskaņā ar ieplānoto budžetu</t>
  </si>
  <si>
    <t>Sabiedrības informēšana</t>
  </si>
  <si>
    <t>Pārvaldes vadītāja, grāmatveži, iestāžu, struktūrvienību vadītāji</t>
  </si>
  <si>
    <t>Neatļauta rīcība ar institūcijas vai tai lietošanā, glabāšanā nodotu mantu vai finanšu līdzekļiem.</t>
  </si>
  <si>
    <t>Regulāri kontrolēts</t>
  </si>
  <si>
    <t>Notika regulāri</t>
  </si>
  <si>
    <t>Veikta regulāra ikgadējā inventāra uzskaite</t>
  </si>
  <si>
    <t>Darbiniekam noteikto pienākumu apzināta neveikšana vai nolaidīga veikšana savās vai citas personas interesēs.</t>
  </si>
  <si>
    <t>Informācijas (t.sk.ierobežotas pieejamības informācijas un valsts noslēpuma) neatļauta izmantošana ar mērķi gūt personīgu labumu.</t>
  </si>
  <si>
    <t>Nodrošināts</t>
  </si>
  <si>
    <t>Nevienlīdzīga attieksme lēmumu pieņemšanā attiecībā uz citiem darbiniekiem vai pretendentiem uz amata vietu institūcijā.</t>
  </si>
  <si>
    <t>Ievērots</t>
  </si>
  <si>
    <t>Izvērtēti 2019.gada laikā</t>
  </si>
  <si>
    <t>Izvērtēts</t>
  </si>
  <si>
    <t>Prettiesiska rīcība iepirkumu procedūrā ar mērķi gūt labumu sev vai citai personai.</t>
  </si>
  <si>
    <t>Apzināta informācijas slēpšana savās vai citas personas interesēs.</t>
  </si>
  <si>
    <t>Iepirkumi organizēti saskaņā ar iepirkumu procedūras nosacījumiem</t>
  </si>
  <si>
    <t>Valsts amatpersonu funkciju izpilde interešu konflikta situācijā, pārkāpjot ar likumu noteiktos ierobežojumus</t>
  </si>
  <si>
    <t>Pagasta pārvaldes vadītāja                                                                    T.Tutina</t>
  </si>
  <si>
    <t>Informācija pieejama</t>
  </si>
  <si>
    <t>Publiskot informāciju par amatpersonu atalgojumu un gada pārskata publicēšana</t>
  </si>
  <si>
    <t xml:space="preserve">APSTIPRINĀTS
ar Sakstagala un Kantinieku pagasta pārvaldes vadītājas
2021.gada 18.februāra rīkojumu Nr.1.5/3       
</t>
  </si>
  <si>
    <t>Iesniegumu izskatīšana un atbilžu sniegšana</t>
  </si>
  <si>
    <t>Notika atbilstoši iesniegumiem</t>
  </si>
  <si>
    <t>Regulāri pildīts, kontrolēts</t>
  </si>
  <si>
    <t>Rēzeknes novada pašvaldības Sakstagala un Kantinieku pag. pārvaldes korupcijas risku analīzes un pretkorupcijas pasākumu plāna 2017.-2019.gadam izpilde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</si>
</sst>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7" fillId="0" borderId="0" xfId="0" applyFont="1" applyAlignme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3"/>
  <sheetViews>
    <sheetView tabSelected="1" zoomScaleNormal="100" workbookViewId="0">
      <selection activeCell="J3" sqref="J3"/>
    </sheetView>
  </sheetViews>
  <sheetFormatPr defaultRowHeight="14.4" x14ac:dyDescent="0.3"/>
  <cols>
    <col min="1" max="1" width="5.77734375" customWidth="1"/>
    <col min="2" max="2" width="19.44140625" customWidth="1"/>
    <col min="3" max="3" width="13.21875" customWidth="1"/>
    <col min="4" max="4" width="11.33203125" customWidth="1"/>
    <col min="5" max="5" width="10.5546875" customWidth="1"/>
    <col min="6" max="6" width="17.5546875" customWidth="1"/>
    <col min="7" max="7" width="15.44140625" customWidth="1"/>
    <col min="8" max="8" width="11.5546875" customWidth="1"/>
    <col min="9" max="9" width="23.88671875" customWidth="1"/>
    <col min="10" max="12" width="66.44140625" customWidth="1"/>
  </cols>
  <sheetData>
    <row r="3" spans="1:9" ht="75.599999999999994" customHeight="1" x14ac:dyDescent="0.3">
      <c r="A3" s="1"/>
      <c r="B3" s="2"/>
      <c r="C3" s="3"/>
      <c r="D3" s="2"/>
      <c r="E3" s="2"/>
      <c r="F3" s="2"/>
      <c r="G3" s="19" t="s">
        <v>66</v>
      </c>
      <c r="H3" s="20"/>
      <c r="I3" s="20"/>
    </row>
    <row r="4" spans="1:9" s="10" customFormat="1" ht="14.4" customHeight="1" x14ac:dyDescent="0.3">
      <c r="A4" s="25" t="s">
        <v>70</v>
      </c>
      <c r="B4" s="25"/>
      <c r="C4" s="25"/>
      <c r="D4" s="25"/>
      <c r="E4" s="25"/>
      <c r="F4" s="25"/>
      <c r="G4" s="25"/>
      <c r="H4" s="25"/>
      <c r="I4" s="25"/>
    </row>
    <row r="5" spans="1:9" s="23" customFormat="1" ht="15" customHeight="1" x14ac:dyDescent="0.25"/>
    <row r="6" spans="1:9" ht="66" x14ac:dyDescent="0.3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</row>
    <row r="7" spans="1:9" ht="66" x14ac:dyDescent="0.3">
      <c r="A7" s="21">
        <v>1</v>
      </c>
      <c r="B7" s="22" t="s">
        <v>9</v>
      </c>
      <c r="C7" s="22" t="s">
        <v>48</v>
      </c>
      <c r="D7" s="22" t="s">
        <v>10</v>
      </c>
      <c r="E7" s="22" t="s">
        <v>11</v>
      </c>
      <c r="F7" s="5" t="s">
        <v>12</v>
      </c>
      <c r="G7" s="5" t="s">
        <v>13</v>
      </c>
      <c r="H7" s="4" t="s">
        <v>14</v>
      </c>
      <c r="I7" s="11" t="s">
        <v>49</v>
      </c>
    </row>
    <row r="8" spans="1:9" ht="158.4" x14ac:dyDescent="0.3">
      <c r="A8" s="21"/>
      <c r="B8" s="22"/>
      <c r="C8" s="22"/>
      <c r="D8" s="22"/>
      <c r="E8" s="22"/>
      <c r="F8" s="5" t="s">
        <v>15</v>
      </c>
      <c r="G8" s="5" t="s">
        <v>13</v>
      </c>
      <c r="H8" s="4" t="s">
        <v>14</v>
      </c>
      <c r="I8" s="11" t="s">
        <v>49</v>
      </c>
    </row>
    <row r="9" spans="1:9" ht="52.8" x14ac:dyDescent="0.3">
      <c r="A9" s="21"/>
      <c r="B9" s="22"/>
      <c r="C9" s="22"/>
      <c r="D9" s="22"/>
      <c r="E9" s="22"/>
      <c r="F9" s="5" t="s">
        <v>16</v>
      </c>
      <c r="G9" s="5" t="s">
        <v>17</v>
      </c>
      <c r="H9" s="4" t="s">
        <v>18</v>
      </c>
      <c r="I9" s="11" t="s">
        <v>50</v>
      </c>
    </row>
    <row r="10" spans="1:9" ht="52.8" x14ac:dyDescent="0.3">
      <c r="A10" s="21">
        <v>2</v>
      </c>
      <c r="B10" s="26" t="s">
        <v>19</v>
      </c>
      <c r="C10" s="22" t="s">
        <v>48</v>
      </c>
      <c r="D10" s="21" t="s">
        <v>10</v>
      </c>
      <c r="E10" s="21" t="s">
        <v>20</v>
      </c>
      <c r="F10" s="6" t="s">
        <v>21</v>
      </c>
      <c r="G10" s="5" t="s">
        <v>22</v>
      </c>
      <c r="H10" s="4" t="s">
        <v>14</v>
      </c>
      <c r="I10" s="12" t="s">
        <v>51</v>
      </c>
    </row>
    <row r="11" spans="1:9" ht="118.8" x14ac:dyDescent="0.3">
      <c r="A11" s="21"/>
      <c r="B11" s="26"/>
      <c r="C11" s="22"/>
      <c r="D11" s="21"/>
      <c r="E11" s="21"/>
      <c r="F11" s="5" t="s">
        <v>23</v>
      </c>
      <c r="G11" s="5" t="s">
        <v>24</v>
      </c>
      <c r="H11" s="4" t="s">
        <v>14</v>
      </c>
      <c r="I11" s="14" t="s">
        <v>68</v>
      </c>
    </row>
    <row r="12" spans="1:9" ht="79.2" x14ac:dyDescent="0.3">
      <c r="A12" s="21">
        <v>3</v>
      </c>
      <c r="B12" s="22" t="s">
        <v>67</v>
      </c>
      <c r="C12" s="22" t="s">
        <v>52</v>
      </c>
      <c r="D12" s="21" t="s">
        <v>20</v>
      </c>
      <c r="E12" s="21" t="s">
        <v>20</v>
      </c>
      <c r="F12" s="5" t="s">
        <v>25</v>
      </c>
      <c r="G12" s="5" t="s">
        <v>26</v>
      </c>
      <c r="H12" s="4" t="s">
        <v>14</v>
      </c>
      <c r="I12" s="11" t="s">
        <v>49</v>
      </c>
    </row>
    <row r="13" spans="1:9" ht="52.8" x14ac:dyDescent="0.3">
      <c r="A13" s="21"/>
      <c r="B13" s="22"/>
      <c r="C13" s="22"/>
      <c r="D13" s="21"/>
      <c r="E13" s="21"/>
      <c r="F13" s="5" t="s">
        <v>27</v>
      </c>
      <c r="G13" s="5" t="s">
        <v>26</v>
      </c>
      <c r="H13" s="4" t="s">
        <v>28</v>
      </c>
      <c r="I13" s="11" t="s">
        <v>69</v>
      </c>
    </row>
    <row r="14" spans="1:9" ht="79.2" x14ac:dyDescent="0.3">
      <c r="A14" s="21">
        <v>4</v>
      </c>
      <c r="B14" s="22" t="s">
        <v>29</v>
      </c>
      <c r="C14" s="22" t="s">
        <v>53</v>
      </c>
      <c r="D14" s="21" t="s">
        <v>20</v>
      </c>
      <c r="E14" s="22" t="s">
        <v>11</v>
      </c>
      <c r="F14" s="5" t="s">
        <v>30</v>
      </c>
      <c r="G14" s="5" t="s">
        <v>31</v>
      </c>
      <c r="H14" s="4" t="s">
        <v>14</v>
      </c>
      <c r="I14" s="11" t="s">
        <v>54</v>
      </c>
    </row>
    <row r="15" spans="1:9" ht="118.8" x14ac:dyDescent="0.3">
      <c r="A15" s="21"/>
      <c r="B15" s="22"/>
      <c r="C15" s="22"/>
      <c r="D15" s="21"/>
      <c r="E15" s="22"/>
      <c r="F15" s="5" t="s">
        <v>32</v>
      </c>
      <c r="G15" s="5" t="s">
        <v>31</v>
      </c>
      <c r="H15" s="4" t="s">
        <v>14</v>
      </c>
      <c r="I15" s="11" t="s">
        <v>54</v>
      </c>
    </row>
    <row r="16" spans="1:9" ht="79.2" x14ac:dyDescent="0.3">
      <c r="A16" s="21">
        <v>5</v>
      </c>
      <c r="B16" s="22" t="s">
        <v>33</v>
      </c>
      <c r="C16" s="22" t="s">
        <v>55</v>
      </c>
      <c r="D16" s="21" t="s">
        <v>10</v>
      </c>
      <c r="E16" s="21" t="s">
        <v>20</v>
      </c>
      <c r="F16" s="5" t="s">
        <v>34</v>
      </c>
      <c r="G16" s="5" t="s">
        <v>35</v>
      </c>
      <c r="H16" s="4" t="s">
        <v>14</v>
      </c>
      <c r="I16" s="11" t="s">
        <v>56</v>
      </c>
    </row>
    <row r="17" spans="1:9" ht="79.2" x14ac:dyDescent="0.3">
      <c r="A17" s="21"/>
      <c r="B17" s="22"/>
      <c r="C17" s="22"/>
      <c r="D17" s="21"/>
      <c r="E17" s="21"/>
      <c r="F17" s="5" t="s">
        <v>36</v>
      </c>
      <c r="G17" s="5" t="s">
        <v>35</v>
      </c>
      <c r="H17" s="4" t="s">
        <v>37</v>
      </c>
      <c r="I17" s="11" t="s">
        <v>57</v>
      </c>
    </row>
    <row r="18" spans="1:9" ht="132" x14ac:dyDescent="0.3">
      <c r="A18" s="7">
        <v>6</v>
      </c>
      <c r="B18" s="4" t="s">
        <v>38</v>
      </c>
      <c r="C18" s="5" t="s">
        <v>52</v>
      </c>
      <c r="D18" s="4" t="s">
        <v>10</v>
      </c>
      <c r="E18" s="4" t="s">
        <v>20</v>
      </c>
      <c r="F18" s="5" t="s">
        <v>39</v>
      </c>
      <c r="G18" s="5" t="s">
        <v>40</v>
      </c>
      <c r="H18" s="4" t="s">
        <v>14</v>
      </c>
      <c r="I18" s="11" t="s">
        <v>58</v>
      </c>
    </row>
    <row r="19" spans="1:9" ht="92.4" x14ac:dyDescent="0.3">
      <c r="A19" s="24">
        <v>7</v>
      </c>
      <c r="B19" s="21" t="s">
        <v>41</v>
      </c>
      <c r="C19" s="5" t="s">
        <v>59</v>
      </c>
      <c r="D19" s="4" t="s">
        <v>10</v>
      </c>
      <c r="E19" s="4" t="s">
        <v>11</v>
      </c>
      <c r="F19" s="6" t="s">
        <v>42</v>
      </c>
      <c r="G19" s="5" t="s">
        <v>43</v>
      </c>
      <c r="H19" s="4" t="s">
        <v>14</v>
      </c>
      <c r="I19" s="12" t="s">
        <v>61</v>
      </c>
    </row>
    <row r="20" spans="1:9" ht="79.2" x14ac:dyDescent="0.3">
      <c r="A20" s="24"/>
      <c r="B20" s="21"/>
      <c r="C20" s="5" t="s">
        <v>60</v>
      </c>
      <c r="D20" s="4" t="s">
        <v>20</v>
      </c>
      <c r="E20" s="4" t="s">
        <v>11</v>
      </c>
      <c r="F20" s="5" t="s">
        <v>42</v>
      </c>
      <c r="G20" s="5" t="s">
        <v>43</v>
      </c>
      <c r="H20" s="4" t="s">
        <v>14</v>
      </c>
      <c r="I20" s="13" t="s">
        <v>61</v>
      </c>
    </row>
    <row r="21" spans="1:9" ht="132" x14ac:dyDescent="0.3">
      <c r="A21" s="7">
        <v>8</v>
      </c>
      <c r="B21" s="5" t="s">
        <v>44</v>
      </c>
      <c r="C21" s="5" t="s">
        <v>62</v>
      </c>
      <c r="D21" s="4" t="s">
        <v>11</v>
      </c>
      <c r="E21" s="4" t="s">
        <v>20</v>
      </c>
      <c r="F21" s="5" t="s">
        <v>45</v>
      </c>
      <c r="G21" s="5" t="s">
        <v>31</v>
      </c>
      <c r="H21" s="4" t="s">
        <v>14</v>
      </c>
      <c r="I21" s="14" t="s">
        <v>56</v>
      </c>
    </row>
    <row r="22" spans="1:9" ht="79.2" x14ac:dyDescent="0.3">
      <c r="A22" s="4">
        <v>9</v>
      </c>
      <c r="B22" s="5" t="s">
        <v>46</v>
      </c>
      <c r="C22" s="5" t="s">
        <v>60</v>
      </c>
      <c r="D22" s="4" t="s">
        <v>20</v>
      </c>
      <c r="E22" s="4" t="s">
        <v>10</v>
      </c>
      <c r="F22" s="6" t="s">
        <v>65</v>
      </c>
      <c r="G22" s="5" t="s">
        <v>47</v>
      </c>
      <c r="H22" s="4" t="s">
        <v>14</v>
      </c>
      <c r="I22" s="15" t="s">
        <v>64</v>
      </c>
    </row>
    <row r="23" spans="1:9" x14ac:dyDescent="0.3">
      <c r="A23" s="16"/>
      <c r="B23" s="11" t="s">
        <v>63</v>
      </c>
      <c r="C23" s="9"/>
      <c r="D23" s="8"/>
      <c r="E23" s="8"/>
      <c r="F23" s="8"/>
      <c r="G23" s="8"/>
      <c r="H23" s="8"/>
      <c r="I23" s="8"/>
    </row>
  </sheetData>
  <mergeCells count="30">
    <mergeCell ref="A19:A20"/>
    <mergeCell ref="B19:B20"/>
    <mergeCell ref="A4:I4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G3:I3"/>
    <mergeCell ref="A7:A9"/>
    <mergeCell ref="B7:B9"/>
    <mergeCell ref="C7:C9"/>
    <mergeCell ref="D7:D9"/>
    <mergeCell ref="E7:E9"/>
    <mergeCell ref="A5:XFD5"/>
  </mergeCells>
  <dataValidations count="2">
    <dataValidation type="list" errorStyle="warning" allowBlank="1" showInputMessage="1" showErrorMessage="1" sqref="C7 C10 C12 C14 C16 C18:C23" xr:uid="{00000000-0002-0000-0000-000000000000}">
      <formula1>$W$6:$W$15</formula1>
    </dataValidation>
    <dataValidation type="list" allowBlank="1" showInputMessage="1" showErrorMessage="1" sqref="D7:E7 D10:E10 D12:E12 D14:E14 D16:E16 D18:E23" xr:uid="{00000000-0002-0000-0000-000001000000}">
      <formula1>"Zema, Drīzāk zema, Drīzāk augsta, Augsta"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User</cp:lastModifiedBy>
  <cp:lastPrinted>2021-02-26T11:50:52Z</cp:lastPrinted>
  <dcterms:created xsi:type="dcterms:W3CDTF">2017-10-31T08:25:16Z</dcterms:created>
  <dcterms:modified xsi:type="dcterms:W3CDTF">2021-02-26T11:52:10Z</dcterms:modified>
</cp:coreProperties>
</file>